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<sst xmlns="http://schemas.openxmlformats.org/spreadsheetml/2006/main" count="130" uniqueCount="107">
  <si>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</si>
  <si>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</si>
  <si>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</si>
  <si>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</si>
  <si>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</si>
  <si>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</si>
  <si>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</si>
  <si>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</si>
  <si>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</si>
  <si>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</si>
  <si>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</si>
  <si>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</si>
  <si>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</si>
  <si>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</si>
  <si>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</si>
  <si>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</si>
  <si>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</si>
  <si>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</si>
  <si>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</si>
  <si>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</si>
  <si>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</si>
  <si>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</si>
  <si>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</si>
  <si>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</si>
  <si>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</si>
  <si>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</si>
  <si>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</si>
  <si>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</si>
  <si>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</si>
  <si>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</si>
  <si>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</si>
  <si>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</si>
  <si>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</si>
  <si>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</si>
  <si>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</si>
  <si>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</si>
  <si>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</si>
  <si>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</si>
  <si>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</si>
  <si>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</si>
  <si>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</si>
  <si>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</si>
  <si>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</si>
  <si>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</si>
  <si>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</si>
  <si>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</si>
  <si>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</si>
  <si>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</si>
  <si>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</si>
  <si>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</si>
  <si>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</si>
  <si>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</si>
  <si>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</si>
  <si>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</si>
  <si>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</si>
  <si>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</si>
  <si>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</si>
  <si>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</si>
  <si>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</si>
  <si>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</si>
  <si>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</si>
  <si>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</si>
  <si>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</si>
  <si>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</si>
  <si>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</si>
  <si>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</si>
  <si>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</si>
  <si>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</si>
  <si>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</si>
  <si>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</si>
  <si>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</si>
  <si>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</si>
  <si>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</si>
  <si>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</si>
  <si>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</si>
  <si>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</si>
  <si>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</si>
  <si>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</si>
  <si>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</si>
  <si>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</si>
  <si>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</si>
  <si>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</si>
  <si>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</si>
  <si>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</si>
  <si>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</si>
  <si>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</si>
  <si>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</si>
  <si>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</si>
  <si>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</si>
  <si>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</si>
  <si>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</si>
  <si>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</si>
  <si>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</si>
  <si>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</si>
  <si>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</si>
  <si>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</si>
  <si>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Л. С. Курта</t>
  </si>
  <si>
    <t>Л.В. Данилейчук</t>
  </si>
  <si>
    <t>048-56-2-09-14</t>
  </si>
  <si>
    <t>048-56-2-16-04</t>
  </si>
  <si>
    <t>inbox@br.od.court.gov.ua</t>
  </si>
  <si>
    <t>29 грудня 2015 року</t>
  </si>
  <si>
    <t>2015 рік</t>
  </si>
  <si>
    <t>Березівський районний суд Одеської області</t>
  </si>
  <si>
    <t>67300. Одеська область</t>
  </si>
  <si>
    <t>м. Березівка</t>
  </si>
  <si>
    <t>вул. Миру. 17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</si>
</sst>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24" fillId="0" borderId="13" xfId="0" applyFont="1" applyBorder="1" applyAlignment="1">
      <alignment horizontal="center" vertical="top"/>
    </xf>
    <xf numFmtId="2" fontId="26" fillId="0" borderId="14" xfId="0" applyNumberFormat="1" applyFont="1" applyBorder="1" applyAlignment="1">
      <alignment horizontal="left" vertical="center"/>
    </xf>
    <xf numFmtId="2" fontId="26" fillId="0" borderId="15" xfId="0" applyNumberFormat="1" applyFont="1" applyBorder="1" applyAlignment="1">
      <alignment vertical="center"/>
    </xf>
    <xf numFmtId="2" fontId="26" fillId="0" borderId="14" xfId="0" applyNumberFormat="1" applyFont="1" applyBorder="1" applyAlignment="1">
      <alignment vertical="center"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559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89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73" t="s">
        <v>14</v>
      </c>
      <c r="D14" s="72" t="s">
        <v>4</v>
      </c>
      <c r="E14" s="100"/>
      <c r="F14" s="73" t="s">
        <v>14</v>
      </c>
      <c r="G14" s="72" t="s">
        <v>87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452</v>
      </c>
      <c r="B16" s="55">
        <v>2390014</v>
      </c>
      <c r="C16" s="55">
        <v>4</v>
      </c>
      <c r="D16" s="55">
        <v>11291</v>
      </c>
      <c r="E16" s="56"/>
      <c r="F16" s="55">
        <v>92</v>
      </c>
      <c r="G16" s="56">
        <v>98075</v>
      </c>
      <c r="H16" s="55"/>
      <c r="I16" s="55"/>
      <c r="J16" s="55">
        <v>31</v>
      </c>
      <c r="K16" s="55"/>
      <c r="L16" s="55"/>
      <c r="M16" s="55">
        <v>234</v>
      </c>
      <c r="N16" s="55">
        <v>46295</v>
      </c>
      <c r="O16" s="55"/>
      <c r="P16" s="55"/>
    </row>
    <row r="17" spans="1:15" ht="39.75" customHeight="1">
      <c r="A17" s="63">
        <v>1</v>
      </c>
      <c r="B17" s="63">
        <v>1</v>
      </c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&amp;L8DA873A9&amp;CФорма № 4, Підрозділ: Березівський районний суд Одеської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11291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2750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0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11291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0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&amp;L8DA873A9&amp;CФорма № 4, Підрозділ: Березівський районний суд Одеської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11291</v>
      </c>
      <c r="I7" s="57">
        <f t="shared" si="0"/>
        <v>0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55"/>
      <c r="E18" s="55"/>
      <c r="F18" s="55"/>
      <c r="G18" s="55"/>
      <c r="H18" s="55">
        <v>11291</v>
      </c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55"/>
      <c r="E20" s="55"/>
      <c r="F20" s="55"/>
      <c r="G20" s="55"/>
      <c r="H20" s="55"/>
      <c r="I20" s="55"/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/>
      <c r="E21" s="55"/>
      <c r="F21" s="55"/>
      <c r="G21" s="55"/>
      <c r="H21" s="55"/>
      <c r="I21" s="55"/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/>
      <c r="G23" s="55"/>
      <c r="H23" s="55"/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/>
      <c r="F24" s="55"/>
      <c r="G24" s="55"/>
      <c r="H24" s="55">
        <v>11291</v>
      </c>
      <c r="I24" s="55"/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11291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95"/>
      <c r="D30" s="95"/>
      <c r="F30" s="96" t="s">
        <v>96</v>
      </c>
      <c r="G30" s="9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99" t="s">
        <v>90</v>
      </c>
      <c r="D31" s="99"/>
      <c r="F31" s="90" t="s">
        <v>91</v>
      </c>
      <c r="G31" s="9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95"/>
      <c r="D33" s="95"/>
      <c r="F33" s="96" t="s">
        <v>97</v>
      </c>
      <c r="G33" s="9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99" t="s">
        <v>90</v>
      </c>
      <c r="D34" s="99"/>
      <c r="F34" s="90" t="s">
        <v>91</v>
      </c>
      <c r="G34" s="9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91" t="s">
        <v>98</v>
      </c>
      <c r="D37" s="91"/>
      <c r="E37" s="9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92" t="s">
        <v>99</v>
      </c>
      <c r="D38" s="92"/>
      <c r="E38" s="9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93" t="s">
        <v>100</v>
      </c>
      <c r="D39" s="93"/>
      <c r="E39" s="93"/>
      <c r="G39" s="94" t="s">
        <v>101</v>
      </c>
      <c r="H39" s="9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&amp;L8DA873A9&amp;CФорма № 4, Підрозділ: Березівський районний суд Одеської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&amp;L8DA873A9&amp;C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Microsoft Office</cp:lastModifiedBy>
  <cp:lastPrinted>2015-12-10T14:28:33Z</cp:lastPrinted>
  <dcterms:created xsi:type="dcterms:W3CDTF">2015-09-09T11:49:35Z</dcterms:created>
  <dcterms:modified xsi:type="dcterms:W3CDTF">2015-12-29T07:36:36Z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4_00494_4.2015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75EEA5D7</vt:lpwstr>
  </property>
  <property fmtid="{D5CDD505-2E9C-101B-9397-08002B2CF9AE}" pid="10" name="Підрозд">
    <vt:lpwstr>Березівський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732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3.14.0.500</vt:lpwstr>
  </property>
</Properties>
</file>